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H:\宣传部\预答辩\"/>
    </mc:Choice>
  </mc:AlternateContent>
  <xr:revisionPtr revIDLastSave="0" documentId="13_ncr:1_{BF9FE198-3688-410C-888D-840E4960D573}" xr6:coauthVersionLast="47" xr6:coauthVersionMax="47" xr10:uidLastSave="{00000000-0000-0000-0000-000000000000}"/>
  <bookViews>
    <workbookView xWindow="288" yWindow="384" windowWidth="22752" windowHeight="12264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<sst xmlns="http://schemas.openxmlformats.org/spreadsheetml/2006/main" count="122" uniqueCount="84">
  <si>
    <t>地理科学学院2025年上半年博士学位论文预答辩会公告</t>
  </si>
  <si>
    <t>答辩顺序</t>
  </si>
  <si>
    <t>答辩类型</t>
  </si>
  <si>
    <t>姓名</t>
  </si>
  <si>
    <t>学号</t>
  </si>
  <si>
    <t>专业</t>
  </si>
  <si>
    <t>学位论文题目</t>
  </si>
  <si>
    <t>导师姓名</t>
  </si>
  <si>
    <t>答辩主席</t>
  </si>
  <si>
    <t>答辩委员</t>
  </si>
  <si>
    <t>答辩时间</t>
  </si>
  <si>
    <t>答辩地点</t>
  </si>
  <si>
    <t>博士预答辩</t>
  </si>
  <si>
    <t>张广利</t>
  </si>
  <si>
    <t>104752210029</t>
  </si>
  <si>
    <t>地理学</t>
  </si>
  <si>
    <t>急救站选址与车辆配置问题研究：模型、算法及案例分析</t>
  </si>
  <si>
    <t>孔云峰</t>
  </si>
  <si>
    <t>韩志刚</t>
  </si>
  <si>
    <t>党兰学、夏浩铭、翟石艳、宋宏权</t>
  </si>
  <si>
    <t>2025.03.15
8:30-12:30</t>
  </si>
  <si>
    <t>地学楼402会议室</t>
  </si>
  <si>
    <t>王伟娇</t>
  </si>
  <si>
    <t>104752210024</t>
  </si>
  <si>
    <t>中国陆地生态系统GPP对高温热浪的响应研究</t>
  </si>
  <si>
    <t>宋宏权</t>
  </si>
  <si>
    <t>党兰学、夏浩铭、孔云峰、翟石艳</t>
  </si>
  <si>
    <t>连晨晨</t>
  </si>
  <si>
    <t>104752200012</t>
  </si>
  <si>
    <t>顾及空间公平性的公共服务设施布局规划——数学模型、实证分析与案例研究</t>
  </si>
  <si>
    <t>刘欢</t>
  </si>
  <si>
    <t>104752200020</t>
  </si>
  <si>
    <t>基于虚拟行为实验的景区旅游线路设计理论与方法研究</t>
  </si>
  <si>
    <t>翟石艳</t>
  </si>
  <si>
    <t>党兰学、夏浩铭、孔云峰、宋宏权</t>
  </si>
  <si>
    <t>李楠</t>
  </si>
  <si>
    <t>104752210013</t>
  </si>
  <si>
    <r>
      <t>全球</t>
    </r>
    <r>
      <rPr>
        <sz val="10.5"/>
        <color theme="1"/>
        <rFont val="Times New Roman"/>
        <family val="1"/>
      </rPr>
      <t>C40</t>
    </r>
    <r>
      <rPr>
        <sz val="10.5"/>
        <color theme="1"/>
        <rFont val="宋体"/>
        <family val="3"/>
        <charset val="134"/>
      </rPr>
      <t>城市森林外林木遥感制图及其固碳趋势研究</t>
    </r>
  </si>
  <si>
    <t>崔耀平</t>
  </si>
  <si>
    <t>秦明周</t>
  </si>
  <si>
    <t>朱连奇、张俊华、白秀玲、梁流涛</t>
  </si>
  <si>
    <t>2025.03.17
8:30-12:30</t>
  </si>
  <si>
    <r>
      <t>地学楼</t>
    </r>
    <r>
      <rPr>
        <sz val="10.5"/>
        <color theme="1"/>
        <rFont val="Times New Roman"/>
        <family val="1"/>
      </rPr>
      <t>214</t>
    </r>
    <r>
      <rPr>
        <sz val="10.5"/>
        <color theme="1"/>
        <rFont val="宋体"/>
        <family val="3"/>
        <charset val="134"/>
      </rPr>
      <t>党员活动室</t>
    </r>
  </si>
  <si>
    <t>董庆栋</t>
  </si>
  <si>
    <t>104752210016</t>
  </si>
  <si>
    <t>秦巴山地干旱抵抗力和恢复力的多视角研究</t>
  </si>
  <si>
    <t>朱连奇</t>
  </si>
  <si>
    <t>崔耀平、张俊华、白秀玲、梁流涛</t>
  </si>
  <si>
    <t>荣天琪</t>
  </si>
  <si>
    <t>104752210018</t>
  </si>
  <si>
    <t>煤炭资源型城市土壤有机碳空间分异特征、修复效应及未来预测研究</t>
  </si>
  <si>
    <t>王松娜</t>
  </si>
  <si>
    <t>104752210020</t>
  </si>
  <si>
    <t>黄淮地区全新世古洪水沉积的年代学与环境考古研究</t>
  </si>
  <si>
    <t>苗晓东</t>
  </si>
  <si>
    <t>彭剑峰</t>
  </si>
  <si>
    <t>惠争闯、冉敏、李开封、高文华</t>
  </si>
  <si>
    <t>2025.03.17
15:00-19:00</t>
  </si>
  <si>
    <t>地学楼506会议室</t>
  </si>
  <si>
    <t>王书建</t>
  </si>
  <si>
    <t>104752190093</t>
  </si>
  <si>
    <t>基于并行计算的生态碳汇计量模型开发及应用</t>
  </si>
  <si>
    <t>徐明</t>
  </si>
  <si>
    <t>卢鹤立</t>
  </si>
  <si>
    <t>周云凯、张俊华、王琳、王波</t>
  </si>
  <si>
    <t>2025.03.19
14:30-19:00</t>
  </si>
  <si>
    <t>地学楼301会议室</t>
  </si>
  <si>
    <t>申智锋</t>
  </si>
  <si>
    <t>104752190092</t>
  </si>
  <si>
    <t>南亚热带人工林蚯蚓群落特征对模拟氮、磷沉降的响应机制</t>
  </si>
  <si>
    <t>张卫信、傅声雷</t>
  </si>
  <si>
    <t>邵元虎</t>
  </si>
  <si>
    <t>张晨露、张天宁、安新丽、马磊</t>
  </si>
  <si>
    <t>2025.03.19
8:30-18:00</t>
  </si>
  <si>
    <t>地学楼215会议室</t>
  </si>
  <si>
    <t>耿凤娟</t>
  </si>
  <si>
    <t>经济地理学</t>
  </si>
  <si>
    <t>产业集聚、企业动态与结构转型——以黄河流域为例</t>
  </si>
  <si>
    <t>苗长虹</t>
  </si>
  <si>
    <t>李二玲</t>
  </si>
  <si>
    <t>董冠鹏、赵宏波、李江苏、陈肖飞</t>
  </si>
  <si>
    <t>2025.03.20
16:00-18:00</t>
  </si>
  <si>
    <t>明伦校区新行政楼316室</t>
  </si>
  <si>
    <t>104752170027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</si>
</sst>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10.5"/>
      <color theme="1"/>
      <name val="Times New Roman"/>
      <family val="1"/>
    </font>
    <font>
      <sz val="10.5"/>
      <color rgb="FF000000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justify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quotePrefix="1" applyBorder="1">
      <alignment vertical="center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quotePrefix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"/>
  <sheetViews>
    <sheetView tabSelected="1" topLeftCell="A4" workbookViewId="0">
      <selection activeCell="D15" sqref="D15"/>
    </sheetView>
  </sheetViews>
  <sheetFormatPr defaultColWidth="9" defaultRowHeight="22.95" customHeight="1" x14ac:dyDescent="0.25"/>
  <cols>
    <col min="1" max="1" width="8.6640625" customWidth="1"/>
    <col min="2" max="2" width="11.21875" customWidth="1"/>
    <col min="3" max="3" width="8.77734375" customWidth="1"/>
    <col min="4" max="4" width="12.77734375" customWidth="1"/>
    <col min="5" max="5" width="11.6640625" bestFit="1" customWidth="1"/>
    <col min="6" max="6" width="38" bestFit="1" customWidth="1"/>
    <col min="7" max="8" width="8.77734375" customWidth="1"/>
    <col min="9" max="9" width="17.44140625" customWidth="1"/>
    <col min="10" max="10" width="12.77734375" customWidth="1"/>
    <col min="11" max="11" width="21.5546875" bestFit="1" customWidth="1"/>
  </cols>
  <sheetData>
    <row r="1" spans="1:11" s="1" customFormat="1" ht="30" customHeight="1" x14ac:dyDescent="0.2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1" ht="30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spans="1:11" ht="28.8" x14ac:dyDescent="0.25">
      <c r="A3" s="3">
        <v>1</v>
      </c>
      <c r="B3" s="3" t="s">
        <v>12</v>
      </c>
      <c r="C3" s="3" t="s">
        <v>13</v>
      </c>
      <c r="D3" s="7" t="s">
        <v>14</v>
      </c>
      <c r="E3" s="3" t="s">
        <v>15</v>
      </c>
      <c r="F3" s="4" t="s">
        <v>16</v>
      </c>
      <c r="G3" s="3" t="s">
        <v>17</v>
      </c>
      <c r="H3" s="3" t="s">
        <v>18</v>
      </c>
      <c r="I3" s="5" t="s">
        <v>19</v>
      </c>
      <c r="J3" s="6" t="s">
        <v>20</v>
      </c>
      <c r="K3" s="6" t="s">
        <v>21</v>
      </c>
    </row>
    <row r="4" spans="1:11" ht="28.8" x14ac:dyDescent="0.25">
      <c r="A4" s="3">
        <v>2</v>
      </c>
      <c r="B4" s="3" t="s">
        <v>12</v>
      </c>
      <c r="C4" s="3" t="s">
        <v>22</v>
      </c>
      <c r="D4" s="7" t="s">
        <v>23</v>
      </c>
      <c r="E4" s="3" t="s">
        <v>15</v>
      </c>
      <c r="F4" s="4" t="s">
        <v>24</v>
      </c>
      <c r="G4" s="3" t="s">
        <v>25</v>
      </c>
      <c r="H4" s="3" t="s">
        <v>18</v>
      </c>
      <c r="I4" s="5" t="s">
        <v>26</v>
      </c>
      <c r="J4" s="6" t="s">
        <v>20</v>
      </c>
      <c r="K4" s="6" t="s">
        <v>21</v>
      </c>
    </row>
    <row r="5" spans="1:11" ht="28.8" x14ac:dyDescent="0.25">
      <c r="A5" s="3">
        <v>3</v>
      </c>
      <c r="B5" s="3" t="s">
        <v>12</v>
      </c>
      <c r="C5" s="3" t="s">
        <v>27</v>
      </c>
      <c r="D5" s="7" t="s">
        <v>28</v>
      </c>
      <c r="E5" s="3" t="s">
        <v>15</v>
      </c>
      <c r="F5" s="4" t="s">
        <v>29</v>
      </c>
      <c r="G5" s="3" t="s">
        <v>17</v>
      </c>
      <c r="H5" s="3" t="s">
        <v>18</v>
      </c>
      <c r="I5" s="5" t="s">
        <v>19</v>
      </c>
      <c r="J5" s="6" t="s">
        <v>20</v>
      </c>
      <c r="K5" s="6" t="s">
        <v>21</v>
      </c>
    </row>
    <row r="6" spans="1:11" ht="28.8" x14ac:dyDescent="0.25">
      <c r="A6" s="3">
        <v>4</v>
      </c>
      <c r="B6" s="3" t="s">
        <v>12</v>
      </c>
      <c r="C6" s="3" t="s">
        <v>30</v>
      </c>
      <c r="D6" s="7" t="s">
        <v>31</v>
      </c>
      <c r="E6" s="3" t="s">
        <v>15</v>
      </c>
      <c r="F6" s="4" t="s">
        <v>32</v>
      </c>
      <c r="G6" s="3" t="s">
        <v>33</v>
      </c>
      <c r="H6" s="3" t="s">
        <v>18</v>
      </c>
      <c r="I6" s="5" t="s">
        <v>34</v>
      </c>
      <c r="J6" s="6" t="s">
        <v>20</v>
      </c>
      <c r="K6" s="6" t="s">
        <v>21</v>
      </c>
    </row>
    <row r="7" spans="1:11" ht="30" customHeight="1" x14ac:dyDescent="0.25">
      <c r="A7" s="3">
        <v>5</v>
      </c>
      <c r="B7" s="3" t="s">
        <v>12</v>
      </c>
      <c r="C7" s="8" t="s">
        <v>35</v>
      </c>
      <c r="D7" s="8" t="s">
        <v>36</v>
      </c>
      <c r="E7" s="9" t="s">
        <v>15</v>
      </c>
      <c r="F7" s="8" t="s">
        <v>37</v>
      </c>
      <c r="G7" s="8" t="s">
        <v>38</v>
      </c>
      <c r="H7" s="8" t="s">
        <v>39</v>
      </c>
      <c r="I7" s="8" t="s">
        <v>40</v>
      </c>
      <c r="J7" s="10" t="s">
        <v>41</v>
      </c>
      <c r="K7" s="11" t="s">
        <v>42</v>
      </c>
    </row>
    <row r="8" spans="1:11" ht="30" customHeight="1" x14ac:dyDescent="0.25">
      <c r="A8" s="3">
        <v>6</v>
      </c>
      <c r="B8" s="3" t="s">
        <v>12</v>
      </c>
      <c r="C8" s="8" t="s">
        <v>43</v>
      </c>
      <c r="D8" s="12" t="s">
        <v>44</v>
      </c>
      <c r="E8" s="9" t="s">
        <v>15</v>
      </c>
      <c r="F8" s="12" t="s">
        <v>45</v>
      </c>
      <c r="G8" s="8" t="s">
        <v>46</v>
      </c>
      <c r="H8" s="8" t="s">
        <v>39</v>
      </c>
      <c r="I8" s="8" t="s">
        <v>47</v>
      </c>
      <c r="J8" s="10" t="s">
        <v>41</v>
      </c>
      <c r="K8" s="11" t="s">
        <v>42</v>
      </c>
    </row>
    <row r="9" spans="1:11" ht="30" customHeight="1" x14ac:dyDescent="0.25">
      <c r="A9" s="3">
        <v>7</v>
      </c>
      <c r="B9" s="3" t="s">
        <v>12</v>
      </c>
      <c r="C9" s="8" t="s">
        <v>48</v>
      </c>
      <c r="D9" s="12" t="s">
        <v>49</v>
      </c>
      <c r="E9" s="9" t="s">
        <v>15</v>
      </c>
      <c r="F9" s="8" t="s">
        <v>50</v>
      </c>
      <c r="G9" s="8" t="s">
        <v>39</v>
      </c>
      <c r="H9" s="8" t="s">
        <v>46</v>
      </c>
      <c r="I9" s="8" t="s">
        <v>47</v>
      </c>
      <c r="J9" s="10" t="s">
        <v>41</v>
      </c>
      <c r="K9" s="11" t="s">
        <v>42</v>
      </c>
    </row>
    <row r="10" spans="1:11" ht="30" customHeight="1" x14ac:dyDescent="0.25">
      <c r="A10" s="3">
        <v>8</v>
      </c>
      <c r="B10" s="3" t="s">
        <v>12</v>
      </c>
      <c r="C10" s="3" t="s">
        <v>51</v>
      </c>
      <c r="D10" s="13" t="s">
        <v>52</v>
      </c>
      <c r="E10" s="3" t="s">
        <v>15</v>
      </c>
      <c r="F10" s="6" t="s">
        <v>53</v>
      </c>
      <c r="G10" s="3" t="s">
        <v>54</v>
      </c>
      <c r="H10" s="3" t="s">
        <v>55</v>
      </c>
      <c r="I10" s="6" t="s">
        <v>56</v>
      </c>
      <c r="J10" s="6" t="s">
        <v>57</v>
      </c>
      <c r="K10" s="6" t="s">
        <v>58</v>
      </c>
    </row>
    <row r="11" spans="1:11" ht="30" customHeight="1" x14ac:dyDescent="0.25">
      <c r="A11" s="3">
        <v>9</v>
      </c>
      <c r="B11" s="6" t="s">
        <v>12</v>
      </c>
      <c r="C11" s="6" t="s">
        <v>59</v>
      </c>
      <c r="D11" s="6" t="s">
        <v>60</v>
      </c>
      <c r="E11" s="6" t="s">
        <v>15</v>
      </c>
      <c r="F11" s="6" t="s">
        <v>61</v>
      </c>
      <c r="G11" s="6" t="s">
        <v>62</v>
      </c>
      <c r="H11" s="6" t="s">
        <v>63</v>
      </c>
      <c r="I11" s="6" t="s">
        <v>64</v>
      </c>
      <c r="J11" s="6" t="s">
        <v>65</v>
      </c>
      <c r="K11" s="6" t="s">
        <v>66</v>
      </c>
    </row>
    <row r="12" spans="1:11" ht="28.8" x14ac:dyDescent="0.25">
      <c r="A12" s="3">
        <v>10</v>
      </c>
      <c r="B12" s="9" t="s">
        <v>12</v>
      </c>
      <c r="C12" s="14" t="s">
        <v>67</v>
      </c>
      <c r="D12" s="15" t="s">
        <v>68</v>
      </c>
      <c r="E12" s="9" t="s">
        <v>15</v>
      </c>
      <c r="F12" s="17" t="s">
        <v>69</v>
      </c>
      <c r="G12" s="17" t="s">
        <v>70</v>
      </c>
      <c r="H12" s="16" t="s">
        <v>71</v>
      </c>
      <c r="I12" s="10" t="s">
        <v>72</v>
      </c>
      <c r="J12" s="10" t="s">
        <v>73</v>
      </c>
      <c r="K12" s="9" t="s">
        <v>74</v>
      </c>
    </row>
    <row r="13" spans="1:11" ht="28.8" x14ac:dyDescent="0.25">
      <c r="A13" s="3">
        <v>11</v>
      </c>
      <c r="B13" s="3" t="s">
        <v>12</v>
      </c>
      <c r="C13" s="3" t="s">
        <v>75</v>
      </c>
      <c r="D13" s="19" t="s">
        <v>83</v>
      </c>
      <c r="E13" s="3" t="s">
        <v>76</v>
      </c>
      <c r="F13" s="6" t="s">
        <v>77</v>
      </c>
      <c r="G13" s="3" t="s">
        <v>78</v>
      </c>
      <c r="H13" s="3" t="s">
        <v>79</v>
      </c>
      <c r="I13" s="6" t="s">
        <v>80</v>
      </c>
      <c r="J13" s="6" t="s">
        <v>81</v>
      </c>
      <c r="K13" s="3" t="s">
        <v>82</v>
      </c>
    </row>
  </sheetData>
  <mergeCells count="1">
    <mergeCell ref="A1:K1"/>
  </mergeCells>
  <phoneticPr fontId="4" type="noConversion"/>
  <dataValidations count="1">
    <dataValidation type="list" allowBlank="1" showInputMessage="1" showErrorMessage="1" sqref="B3:B12" xr:uid="{00000000-0002-0000-0000-000000000000}">
      <formula1>"请选择,博士预答辩,硕士预答辩"</formula1>
    </dataValidation>
  </dataValidations>
  <pageMargins left="0.75138888888888899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美丽 曹</cp:lastModifiedBy>
  <cp:lastPrinted>2025-03-12T14:40:00Z</cp:lastPrinted>
  <dcterms:created xsi:type="dcterms:W3CDTF">2018-02-27T11:14:00Z</dcterms:created>
  <dcterms:modified xsi:type="dcterms:W3CDTF">2025-03-20T01:45:14Z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5044F96A5BDF49A08F301107FB2BA57B</vt:lpwstr>
  </property>
</Properties>
</file>